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7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<sst xmlns="http://schemas.openxmlformats.org/spreadsheetml/2006/main" count="36" uniqueCount="35">
  <si>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</si>
  <si>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</si>
  <si>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</si>
  <si>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</si>
  <si>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</si>
  <si>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</si>
  <si>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</si>
  <si>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</si>
  <si>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</si>
  <si>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</si>
  <si>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</si>
  <si>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</si>
  <si>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</si>
  <si>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</si>
  <si>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</si>
  <si>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</si>
  <si>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</si>
  <si>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</si>
  <si>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</si>
  <si>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</si>
  <si>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</si>
  <si>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</si>
  <si>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</si>
  <si>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</si>
  <si>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</si>
  <si>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</si>
  <si>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</si>
  <si>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</si>
  <si>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конд/из</t>
  </si>
  <si>
    <t>Гуляш из говядины</t>
  </si>
  <si>
    <t>Макароны отварные</t>
  </si>
  <si>
    <t>Чай  с молоком</t>
  </si>
  <si>
    <t>МКОУ "СОШ с. Учебного" ПМР КБР</t>
  </si>
  <si>
    <t>б/н</t>
  </si>
  <si>
    <t>хлеб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</si>
</sst>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2" t="s">
        <v>32</v>
      </c>
      <c r="C1" s="43"/>
      <c r="D1" s="44"/>
      <c r="E1" t="s">
        <v>20</v>
      </c>
      <c r="F1" s="24" t="s">
        <v>24</v>
      </c>
      <c r="I1" t="s">
        <v>1</v>
      </c>
      <c r="J1" s="23">
        <v>46094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29</v>
      </c>
      <c r="E4" s="40">
        <v>160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30</v>
      </c>
      <c r="E5" s="17">
        <v>150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41" t="s">
        <v>34</v>
      </c>
      <c r="C6" s="2">
        <v>1</v>
      </c>
      <c r="D6" s="34" t="s">
        <v>27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31</v>
      </c>
      <c r="E7" s="30">
        <v>200</v>
      </c>
      <c r="F7" s="31">
        <v>9.75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28</v>
      </c>
      <c r="C8" s="29" t="s">
        <v>33</v>
      </c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>
        <v>560</v>
      </c>
      <c r="F10" s="27">
        <f>F4+F5+F6+F7</f>
        <v>83.280000000000015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2026-02-27T14:00:54Z</dcterms:modified>
</cp:coreProperties>
</file>