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<sst xmlns="http://schemas.openxmlformats.org/spreadsheetml/2006/main" count="38" uniqueCount="37">
  <si>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</si>
  <si>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</si>
  <si>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</si>
  <si>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</si>
  <si>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</si>
  <si>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</si>
  <si>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</si>
  <si>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</si>
  <si>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</si>
  <si>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</si>
  <si>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</si>
  <si>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</si>
  <si>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</si>
  <si>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</si>
  <si>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</si>
  <si>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</si>
  <si>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</si>
  <si>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</si>
  <si>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</si>
  <si>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</si>
  <si>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</si>
  <si>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</si>
  <si>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</si>
  <si>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</si>
  <si>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</si>
  <si>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</si>
  <si>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</si>
  <si>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</si>
  <si>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</si>
  <si>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</si>
  <si>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</si>
  <si>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 xml:space="preserve">Масло сливочное </t>
  </si>
  <si>
    <t>масло</t>
  </si>
  <si>
    <t>Рыба тушенная с овощами</t>
  </si>
  <si>
    <t>Чай с молоком</t>
  </si>
  <si>
    <t>Фрукты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</si>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</sst>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20</v>
      </c>
      <c r="F1" s="24" t="s">
        <v>25</v>
      </c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33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11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</v>
      </c>
      <c r="I5" s="17">
        <v>6</v>
      </c>
      <c r="J5" s="18">
        <v>21</v>
      </c>
    </row>
    <row r="6" spans="1:10">
      <c r="A6" s="7"/>
      <c r="B6" s="38" t="s">
        <v>21</v>
      </c>
      <c r="C6" s="2">
        <v>1</v>
      </c>
      <c r="D6" s="34" t="s">
        <v>28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32</v>
      </c>
      <c r="C7" s="29">
        <v>14</v>
      </c>
      <c r="D7" s="37" t="s">
        <v>31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26</v>
      </c>
      <c r="C8" s="29">
        <v>382</v>
      </c>
      <c r="D8" s="37" t="s">
        <v>34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36</v>
      </c>
      <c r="E9" s="30">
        <v>165</v>
      </c>
      <c r="F9" s="31">
        <v>15.68</v>
      </c>
      <c r="G9" s="30">
        <v>77</v>
      </c>
      <c r="H9" s="30">
        <v>1</v>
      </c>
      <c r="I9" s="30">
        <v>1</v>
      </c>
      <c r="J9" s="32">
        <v>16</v>
      </c>
    </row>
    <row r="10" spans="1:10" ht="15.75" thickBot="1">
      <c r="A10" s="7"/>
      <c r="B10" s="38" t="s">
        <v>27</v>
      </c>
      <c r="C10" s="9"/>
      <c r="D10" s="35"/>
      <c r="E10" s="39">
        <f t="shared" ref="E10:J10" si="0">SUM(E4:E9)</f>
        <v>685</v>
      </c>
      <c r="F10" s="40">
        <f t="shared" si="0"/>
        <v>68.94</v>
      </c>
      <c r="G10" s="39">
        <f t="shared" si="0"/>
        <v>704.22</v>
      </c>
      <c r="H10" s="39">
        <f t="shared" si="0"/>
        <v>21</v>
      </c>
      <c r="I10" s="39">
        <f t="shared" si="0"/>
        <v>36</v>
      </c>
      <c r="J10" s="41">
        <f t="shared" si="0"/>
        <v>74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2024-12-09T11:09:17Z</dcterms:modified>
</cp:coreProperties>
</file>