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<sst xmlns="http://schemas.openxmlformats.org/spreadsheetml/2006/main" count="38" uniqueCount="36">
  <si>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</si>
  <si>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</si>
  <si>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</si>
  <si>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</si>
  <si>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</si>
  <si>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</si>
  <si>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</si>
  <si>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</si>
  <si>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</si>
  <si>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</si>
  <si>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</si>
  <si>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</si>
  <si>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</si>
  <si>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</si>
  <si>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</si>
  <si>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</si>
  <si>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</si>
  <si>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</si>
  <si>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</si>
  <si>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</si>
  <si>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</si>
  <si>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</si>
  <si>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</si>
  <si>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</si>
  <si>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</si>
  <si>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</si>
  <si>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</si>
  <si>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</si>
  <si>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</si>
  <si>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</si>
  <si>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</si>
  <si>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</si>
  <si>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</si>
  <si>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</si>
  <si>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Какао с молоком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</si>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</sst>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21</v>
      </c>
      <c r="F1" s="24" t="s">
        <v>25</v>
      </c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150</v>
      </c>
      <c r="F4" s="25">
        <v>33.880000000000003</v>
      </c>
      <c r="G4" s="15">
        <v>293</v>
      </c>
      <c r="H4" s="25">
        <v>21.9</v>
      </c>
      <c r="I4" s="25">
        <v>14.3</v>
      </c>
      <c r="J4" s="25">
        <v>19.14</v>
      </c>
    </row>
    <row r="5" spans="1:10">
      <c r="A5" s="7"/>
      <c r="B5" s="1"/>
      <c r="C5" s="2"/>
      <c r="D5" s="34" t="s">
        <v>29</v>
      </c>
      <c r="E5" s="17">
        <v>30</v>
      </c>
      <c r="F5" s="26">
        <v>6.63</v>
      </c>
      <c r="G5" s="17">
        <v>78</v>
      </c>
      <c r="H5" s="17">
        <v>2</v>
      </c>
      <c r="I5" s="17">
        <v>2</v>
      </c>
      <c r="J5" s="18">
        <v>13</v>
      </c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34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35</v>
      </c>
      <c r="E9" s="30">
        <v>190</v>
      </c>
      <c r="F9" s="31">
        <v>18.05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39">
        <f t="shared" ref="E11:J11" si="0">SUM(E4:E10)</f>
        <v>550</v>
      </c>
      <c r="F11" s="40">
        <f t="shared" si="0"/>
        <v>68.940000000000012</v>
      </c>
      <c r="G11" s="39">
        <f t="shared" si="0"/>
        <v>565</v>
      </c>
      <c r="H11" s="39">
        <f t="shared" si="0"/>
        <v>27.9</v>
      </c>
      <c r="I11" s="39">
        <f t="shared" si="0"/>
        <v>17.3</v>
      </c>
      <c r="J11" s="41">
        <f t="shared" si="0"/>
        <v>72.14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2024-04-11T08:55:24Z</dcterms:modified>
</cp:coreProperties>
</file>