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 l="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<sst xmlns="http://schemas.openxmlformats.org/spreadsheetml/2006/main" count="39" uniqueCount="39">
  <si>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</si>
  <si>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</si>
  <si>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</si>
  <si>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</si>
  <si>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</si>
  <si>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</si>
  <si>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</si>
  <si>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</si>
  <si>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</si>
  <si>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</si>
  <si>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</si>
  <si>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</si>
  <si>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</si>
  <si>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</si>
  <si>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</si>
  <si>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</si>
  <si>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</si>
  <si>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</si>
  <si>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</si>
  <si>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</si>
  <si>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</si>
  <si>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</si>
  <si>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</si>
  <si>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</si>
  <si>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</si>
  <si>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</si>
  <si>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</si>
  <si>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</si>
  <si>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</si>
  <si>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</si>
  <si>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</si>
  <si>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</si>
  <si>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</si>
  <si>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>сыр</t>
  </si>
  <si>
    <t>Сыр твердый</t>
  </si>
  <si>
    <t>МКОУ"СОШ с.Учебного"</t>
  </si>
  <si>
    <t>Кофейный напиток</t>
  </si>
  <si>
    <t>Каша манная молочная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</si>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</sst>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21</v>
      </c>
      <c r="F1" s="24" t="s">
        <v>26</v>
      </c>
      <c r="I1" t="s">
        <v>1</v>
      </c>
      <c r="J1" s="23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16.809999999999999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31</v>
      </c>
      <c r="C6" s="29">
        <v>14</v>
      </c>
      <c r="D6" s="37" t="s">
        <v>32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33</v>
      </c>
      <c r="C7" s="2">
        <v>15</v>
      </c>
      <c r="D7" s="34" t="s">
        <v>34</v>
      </c>
      <c r="E7" s="17">
        <v>15</v>
      </c>
      <c r="F7" s="26">
        <v>7.73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250</v>
      </c>
      <c r="F9" s="31">
        <v>20.21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/>
      <c r="C10" s="29"/>
      <c r="D10" s="37" t="s">
        <v>38</v>
      </c>
      <c r="E10" s="30">
        <v>45</v>
      </c>
      <c r="F10" s="31">
        <v>6.75</v>
      </c>
      <c r="G10" s="30">
        <v>171</v>
      </c>
      <c r="H10" s="30">
        <v>3</v>
      </c>
      <c r="I10" s="30">
        <v>3</v>
      </c>
      <c r="J10" s="32">
        <v>33</v>
      </c>
    </row>
    <row r="11" spans="1:10" ht="15.75" thickBot="1">
      <c r="A11" s="8"/>
      <c r="B11" s="38" t="s">
        <v>28</v>
      </c>
      <c r="C11" s="9"/>
      <c r="D11" s="35"/>
      <c r="E11" s="19"/>
      <c r="F11" s="27">
        <f>SUM(F4:F10)</f>
        <v>68.28</v>
      </c>
      <c r="G11" s="19">
        <f>SUM(G4:G10)</f>
        <v>1069</v>
      </c>
      <c r="H11" s="19">
        <f>SUM(H4:H10)</f>
        <v>24.060000000000002</v>
      </c>
      <c r="I11" s="19">
        <f>SUM(I4:I10)</f>
        <v>48.849999999999994</v>
      </c>
      <c r="J11" s="20">
        <f>SUM(J4:J10)</f>
        <v>133.28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2024-01-22T15:39:21Z</dcterms:modified>
</cp:coreProperties>
</file>